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6"/>
  <workbookPr defaultThemeVersion="166925"/>
  <mc:AlternateContent xmlns:mc="http://schemas.openxmlformats.org/markup-compatibility/2006">
    <mc:Choice Requires="x15">
      <x15ac:absPath xmlns:x15ac="http://schemas.microsoft.com/office/spreadsheetml/2010/11/ac" url="C:\Users\stran.HACEIND.000\Desktop\CSUF\Friday\"/>
    </mc:Choice>
  </mc:AlternateContent>
  <xr:revisionPtr revIDLastSave="0" documentId="13_ncr:1_{034AA594-EEED-481B-9A6A-13C5C456DBB9}" xr6:coauthVersionLast="47" xr6:coauthVersionMax="47" xr10:uidLastSave="{00000000-0000-0000-0000-000000000000}"/>
  <bookViews>
    <workbookView xWindow="-28920" yWindow="-120" windowWidth="29040" windowHeight="15840" xr2:uid="{4018BF00-C6D9-4EDA-9738-7444927205F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11" i="1"/>
</calcChain>
</file>

<file path=xl/sharedStrings.xml><?xml version="1.0" encoding="utf-8"?>
<sst xmlns="http://schemas.openxmlformats.org/spreadsheetml/2006/main" count="76" uniqueCount="76">
  <si>
    <t>date</t>
  </si>
  <si>
    <t>time_24hr</t>
  </si>
  <si>
    <t>message_text</t>
  </si>
  <si>
    <t>link_url</t>
  </si>
  <si>
    <t>public_image_url</t>
  </si>
  <si>
    <t>tags</t>
  </si>
  <si>
    <t>Flashback Friday to our 8th Annual Leadership Awards Luncheon in 2019! Every year, the Center for Leadership recognizes business leaders and companies for their leadership excellence at this prestigious annual event.
-
-
-
#CSUFCFL #CSUF #leadershipdevelopment #centerforleadership #leadershipawards #flashbackfriday</t>
  </si>
  <si>
    <t>FF1</t>
  </si>
  <si>
    <t>#FlashbackFriday to a Bringing Learning to Work event with the wonderful team at Advance Beauty College. The Center for Leadership offers Bringing Learning to Work (BL2W) training programs that connect our world-class Cal State Fullerton faculty to the business community by providing a variety of leadership and work skills training workshops. We currently have over 70 different training workshops that are delivered by our 20 faculty affiliates. 
If your organization could benefit from our leadership and works skills training workshops please contact our Business and Community Program Specialist Rina Jetalpuria at leadership@fullerton.edu.
-
-
-
#CSUFCFL #CSUF #leadershipdevelopment #lunchandlearn #centerforleadership #connect</t>
  </si>
  <si>
    <t>FF2</t>
  </si>
  <si>
    <t>#FlashbackFriday some #BTS of shooting the pilot episode of the Leadership Voice back in 2016! Be sure to subscribe to the Center for Leadership YouTube channel to catch all the latest episodes. Each episode of the Leadership Voice features business and community leaders sharing their experiences with leadership development and excellence, and CSUF faculty experts discussing field research. 
-
-
-
#CSUFCFL #CSUF #leadershipdevelopment #theleadershipvoice #centerforleadership #connect</t>
  </si>
  <si>
    <t>FF3</t>
  </si>
  <si>
    <t>#FlashbackFriday to the 2021 Center for Leadership Celebration Reception. At this dinner, local SoCal businesses come together to enjoy a night of food and festivities while focusing on the evolution of the Center for Leaderhip and its role in developing students into future leaders. We're so grateful to our board members for their continued support in fostering opportunities for our students. 
-
-
-
#CSUFCFL #CSUF #leadershipdevelopment #centerforleadership #connect</t>
  </si>
  <si>
    <t>TURN INTO CAROUSEL</t>
  </si>
  <si>
    <t>#FlashbackFriday A couple of weeks ago, we met with our Board of Directors for our bi-annual board meeting in which we discussed strategic partnerships for growth as we prepare for the future of the Center for Leadership. Additionally, we discussed our dreams to continue to make an impact on our students' lives in new profound ways. Our board meeting was hosted by fellow board member, Charles Antis, Founder &amp; CEO of Antis Roofing &amp; Waterproofing. 
-
-
-
#CSUFCFL #CSUF #leadershipdevelopment #centerforleadership #connect</t>
  </si>
  <si>
    <t>FF4</t>
  </si>
  <si>
    <t>#FlashbackFriday to the 2019 Leadership Awards Luncheon where business leaders in our community come together to celebrate leadership excellence and gather to discuss how the center can do more to support our CSUF students
-
-
-
#CSUFCFL #CSUF #leadershipdevelopment #centerforleadership #connect</t>
  </si>
  <si>
    <t>FF6</t>
  </si>
  <si>
    <t>#FlashbackFriday to the 2019 Leadership Awards Luncheon honoring Robert Santana in excellence in leadership! This is where business leaders in our community come together to celebrate leadership excellence and gather to discuss how the center can do more to support our CSUF students
-
-
-
#CSUFCFL #CSUF #leadershipdevelopment #centerforleadership #connect</t>
  </si>
  <si>
    <t>FF7</t>
  </si>
  <si>
    <t>#FlashbackFriday to the 2019 Leadership Awards Luncheon honoring Charlie Zhang in excellence in leadership!  He is an incredible success story being the original founder of Pick up Stix and today being a member of the board of directors for the Center of Leadership!  This is where business leaders in our community come together to celebrate leadership excellence and gather to discuss how the center can do more to support our CSUF students
-
-
-
#CSUFCFL #CSUF #leadershipdevelopment #centerforleadership #connect</t>
  </si>
  <si>
    <t>FF8</t>
  </si>
  <si>
    <t>#FlashbackFriday to the 2019 Leadership Awards Luncheon with the team at Advanced Beauty College and Tam Nguyen, Board of Directors Member and Linh Nguyen, Board of Advisors Member for the Center!
-
-
-
#CSUFCFL #CSUF #leadershipdevelopment #centerforleadership #connect</t>
  </si>
  <si>
    <t>FF9</t>
  </si>
  <si>
    <t>#FlashbackFriday to the 2019 Leadership Awards Luncheon with Board of Directors Members Todd Taylor and Nick Newsom both great networking opportunities for CSUF students that are part of the Leadership Scholars program!
-
-
-
#CSUFCFL #CSUF #leadershipdevelopment #centerforleadership #connect</t>
  </si>
  <si>
    <t>FF10</t>
  </si>
  <si>
    <t>#FlashbackFriday to the 2021 Leadership Awards Luncheon!  This is the prestigeous award that is given to business leaders in our community that have been nominated by their peers for excellence in leadership. 
-
-
-
#CSUFCFL #CSUF #leadershipdevelopment #centerforleadership #connect</t>
  </si>
  <si>
    <t>FF11</t>
  </si>
  <si>
    <t>#FlashbackFriday to the 2021 Leadership Awards Luncheon featuring Terry Giles, incredibly accomplished lawyer, chairman of Landmark Worldwide Corporation, and one of the founding members of the CSUF Center for Leadership.
-
-
-
#CSUFCFL #CSUF #leadershipdevelopment #centerforleadership #connect</t>
  </si>
  <si>
    <t>FF12</t>
  </si>
  <si>
    <t>#FlashbackFriday to the 2021 Leadership Awards Luncheon featuring a full house comprised of the incredible business leaders that donate their time, energy and funding to the Center for Leadership.  The center represents an opportunity for students to engage with industry leaders while finishing their degrees!
-
-
-
#CSUFCFL #CSUF #leadershipdevelopment #centerforleadership #connect</t>
  </si>
  <si>
    <t>FF13</t>
  </si>
  <si>
    <t>#FlashbackFriday to the 2021 Leadership Awards Luncheon with Professor Jay Barbuto leading the processions for a great day of celebrating Leadership Excellence!
-
-
-
#CSUFCFL #CSUF #leadershipdevelopment #centerforleadership #connect</t>
  </si>
  <si>
    <t>FF14</t>
  </si>
  <si>
    <t>#FlashbackFriday to the 2021 Leadership Awards Luncheon which celebrates excellence in leadership from our local business leaders and philanthropists.
-
-
-
#CSUFCFL #CSUF #leadershipdevelopment #centerforleadership #connect</t>
  </si>
  <si>
    <t>FF15</t>
  </si>
  <si>
    <t>#FlashbackFriday to the 2021 Leadership Awards Luncheon where local business leaders come to celebrate excellence and leadership and fundraising from table sponsorships directly funds initiatives that supports our local CSUF students!
-
-
-
#CSUFCFL #CSUF #leadershipdevelopment #centerforleadership #connect</t>
  </si>
  <si>
    <t>FF16</t>
  </si>
  <si>
    <t>#FlashbackFriday to the 2021 Leadership Awards Luncheon which wouldn’t be possible without the continued support of the center's dedicated staff and the diligence of the students in our Leadership Scholars program!
-
-
-
#CSUFCFL #CSUF #leadershipdevelopment #centerforleadership #connect</t>
  </si>
  <si>
    <t>FF17</t>
  </si>
  <si>
    <t>But first, lets take a #Selfie ! #FlashbackFriday to the 2022 Leadership Awards Luncheon with philanthropist and business success story Charles Antis of Antis Roofing, who always has time to give meaningful advice and enjoy a photo op.
-
-
-
#CSUFCFL #CSUF #leadershipdevelopment #centerforleadership #connect</t>
  </si>
  <si>
    <t>FF18</t>
  </si>
  <si>
    <t>Student #Networking opportunity! #FlashbackFriday to the 2022 Leadership Awards Luncheon where students get to hear inspiring stories of excellence in leadership as well as network with successful industry professionals!
-
-
-
#CSUFCFL #CSUF #leadershipdevelopment #centerforleadership #connect</t>
  </si>
  <si>
    <t>FF19</t>
  </si>
  <si>
    <t>Good company and a good time! #FlashbackFriday to the 2022 Leadership Awards Luncheon where students get to hear inspiring stories of excellence in leadership as well as network with successful industry professionals and we celebrate excellence in leadership!
-
-
-
#CSUFCFL #CSUF #leadershipdevelopment #centerforleadership #connect</t>
  </si>
  <si>
    <t>FF20</t>
  </si>
  <si>
    <t>Student speakers unite! #FlashbackFriday to the 2022 Leadership Awards Luncheon where key members of our Leadership Scholars have a chance to speak in front of a group of the most successful business leaders in our community!  Where students get to hear inspiring stories of excellence in leadership as well as network with successful industry professionals and we celebrate excellence in leadership!
-
-
-
#CSUFCFL #CSUF #leadershipdevelopment #centerforleadership #connect</t>
  </si>
  <si>
    <t>FF21</t>
  </si>
  <si>
    <t>We are here for CSUF Students, and students make the center what it is! #FlashbackFriday to the 2022 Leadership Awards Luncheon where students get to hear inspiring stories of excellence in leadership as well as network with successful industry professionals and we celebrate excellence in leadership!
-
-
-
#CSUFCFL #CSUF #leadershipdevelopment #centerforleadership #connect</t>
  </si>
  <si>
    <t>FF22</t>
  </si>
  <si>
    <t>FF23</t>
  </si>
  <si>
    <t>FF24</t>
  </si>
  <si>
    <t>FF25</t>
  </si>
  <si>
    <t>FF26</t>
  </si>
  <si>
    <t>FF27</t>
  </si>
  <si>
    <t>FF28</t>
  </si>
  <si>
    <t>FF29</t>
  </si>
  <si>
    <t>FF30</t>
  </si>
  <si>
    <t>FF31</t>
  </si>
  <si>
    <t>FF32</t>
  </si>
  <si>
    <t>FF33</t>
  </si>
  <si>
    <t>FF34</t>
  </si>
  <si>
    <t>FF35</t>
  </si>
  <si>
    <t>FF36</t>
  </si>
  <si>
    <t>FF37</t>
  </si>
  <si>
    <t>FF38</t>
  </si>
  <si>
    <t>FF39</t>
  </si>
  <si>
    <t>FF40</t>
  </si>
  <si>
    <t>FF41</t>
  </si>
  <si>
    <t>FF42</t>
  </si>
  <si>
    <t>FF43</t>
  </si>
  <si>
    <t>FF44</t>
  </si>
  <si>
    <t>FF45</t>
  </si>
  <si>
    <t>FF46</t>
  </si>
  <si>
    <t>FF47</t>
  </si>
  <si>
    <t>FF48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</si>
</sst>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14" fontId="0" fillId="0" borderId="0" xfId="0" applyNumberFormat="1"/>
    <xf numFmtId="20" fontId="0" fillId="0" borderId="0" xfId="0" applyNumberFormat="1"/>
    <xf numFmtId="0" fontId="0" fillId="0" borderId="0" xfId="0" applyAlignment="1">
      <alignment wrapText="1"/>
    </xf>
    <xf numFmtId="0" fontId="2" fillId="0" borderId="0" xfId="1"/>
    <xf numFmtId="0" fontId="1" fillId="0" borderId="0" xfId="0" applyFont="1"/>
    <xf numFmtId="164"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C87C-BE55-467A-8A25-A53172EC8553}">
  <dimension ref="A1:F73"/>
  <sheetViews>
    <sheetView tabSelected="1" topLeftCell="A19" workbookViewId="0">
      <selection activeCell="C12" sqref="C12"/>
    </sheetView>
  </sheetViews>
  <sheetFormatPr defaultRowHeight="15"/>
  <cols>
    <col min="1" max="1" width="10.7109375" bestFit="1" customWidth="1"/>
    <col min="2" max="2" width="10" bestFit="1" customWidth="1"/>
    <col min="3" max="3" width="106.28515625" customWidth="1"/>
  </cols>
  <sheetData>
    <row r="1" spans="1:6">
      <c r="A1" s="6" t="s">
        <v>0</v>
      </c>
      <c r="B1" t="s">
        <v>1</v>
      </c>
      <c r="C1" t="s">
        <v>2</v>
      </c>
      <c r="D1" t="s">
        <v>3</v>
      </c>
      <c r="E1" t="s">
        <v>4</v>
      </c>
      <c r="F1" t="s">
        <v>5</v>
      </c>
    </row>
    <row r="2" spans="1:6" ht="90">
      <c r="A2" s="6">
        <v>44792</v>
      </c>
      <c r="B2" s="2">
        <v>0.84861111111111109</v>
      </c>
      <c r="C2" s="3" t="s">
        <v>6</v>
      </c>
      <c r="E2" s="4" t="s">
        <v>7</v>
      </c>
    </row>
    <row r="3" spans="1:6" ht="150">
      <c r="A3" s="6">
        <v>44799</v>
      </c>
      <c r="B3" s="2">
        <v>0.84861111111111109</v>
      </c>
      <c r="C3" s="3" t="s">
        <v>8</v>
      </c>
      <c r="E3" t="s">
        <v>9</v>
      </c>
    </row>
    <row r="4" spans="1:6" ht="120">
      <c r="A4" s="6">
        <v>44806</v>
      </c>
      <c r="B4" s="2">
        <v>0.84861111111111109</v>
      </c>
      <c r="C4" s="3" t="s">
        <v>10</v>
      </c>
      <c r="E4" t="s">
        <v>11</v>
      </c>
    </row>
    <row r="5" spans="1:6" ht="120">
      <c r="A5" s="6">
        <v>44813</v>
      </c>
      <c r="B5" s="2">
        <v>0.84861111111111109</v>
      </c>
      <c r="C5" s="3" t="s">
        <v>12</v>
      </c>
      <c r="E5" s="5" t="s">
        <v>13</v>
      </c>
    </row>
    <row r="6" spans="1:6" ht="135">
      <c r="A6" s="6">
        <v>44820</v>
      </c>
      <c r="B6" s="2">
        <v>0.84861111111111109</v>
      </c>
      <c r="C6" s="3" t="s">
        <v>14</v>
      </c>
      <c r="E6" t="s">
        <v>15</v>
      </c>
    </row>
    <row r="7" spans="1:6" ht="90">
      <c r="A7" s="6">
        <v>44827</v>
      </c>
      <c r="B7" s="2">
        <v>0.84861111111111109</v>
      </c>
      <c r="C7" s="3" t="s">
        <v>16</v>
      </c>
      <c r="E7" t="s">
        <v>17</v>
      </c>
    </row>
    <row r="8" spans="1:6" ht="105">
      <c r="A8" s="6">
        <v>44834</v>
      </c>
      <c r="B8" s="2">
        <v>0.84861111111111109</v>
      </c>
      <c r="C8" s="3" t="s">
        <v>18</v>
      </c>
      <c r="E8" t="s">
        <v>19</v>
      </c>
    </row>
    <row r="9" spans="1:6" ht="120">
      <c r="A9" s="6">
        <v>44841</v>
      </c>
      <c r="B9" s="2">
        <v>0.84861111111111109</v>
      </c>
      <c r="C9" s="3" t="s">
        <v>20</v>
      </c>
      <c r="E9" t="s">
        <v>21</v>
      </c>
    </row>
    <row r="10" spans="1:6" ht="90">
      <c r="A10" s="6">
        <v>44848</v>
      </c>
      <c r="B10" s="2">
        <v>0.84861111111111109</v>
      </c>
      <c r="C10" s="3" t="s">
        <v>22</v>
      </c>
      <c r="E10" t="s">
        <v>23</v>
      </c>
    </row>
    <row r="11" spans="1:6" ht="90">
      <c r="A11" s="6">
        <f>A10+7</f>
        <v>44855</v>
      </c>
      <c r="B11" s="2">
        <v>0.84861111111111109</v>
      </c>
      <c r="C11" s="3" t="s">
        <v>24</v>
      </c>
      <c r="E11" t="s">
        <v>25</v>
      </c>
    </row>
    <row r="12" spans="1:6" ht="90">
      <c r="A12" s="6">
        <f t="shared" ref="A12:A72" si="0">A11+7</f>
        <v>44862</v>
      </c>
      <c r="B12" s="2">
        <v>0.84861111111111109</v>
      </c>
      <c r="C12" s="3" t="s">
        <v>26</v>
      </c>
      <c r="E12" t="s">
        <v>27</v>
      </c>
    </row>
    <row r="13" spans="1:6" ht="105">
      <c r="A13" s="6">
        <f t="shared" si="0"/>
        <v>44869</v>
      </c>
      <c r="B13" s="2">
        <v>0.84861111111111109</v>
      </c>
      <c r="C13" s="3" t="s">
        <v>28</v>
      </c>
      <c r="E13" t="s">
        <v>29</v>
      </c>
    </row>
    <row r="14" spans="1:6" ht="105">
      <c r="A14" s="6">
        <f t="shared" si="0"/>
        <v>44876</v>
      </c>
      <c r="B14" s="2">
        <v>0.84861111111111109</v>
      </c>
      <c r="C14" s="3" t="s">
        <v>30</v>
      </c>
      <c r="E14" t="s">
        <v>31</v>
      </c>
    </row>
    <row r="15" spans="1:6" ht="90">
      <c r="A15" s="6">
        <f t="shared" si="0"/>
        <v>44883</v>
      </c>
      <c r="B15" s="2">
        <v>0.84861111111111109</v>
      </c>
      <c r="C15" s="3" t="s">
        <v>32</v>
      </c>
      <c r="E15" t="s">
        <v>33</v>
      </c>
    </row>
    <row r="16" spans="1:6" ht="90">
      <c r="A16" s="6">
        <f t="shared" si="0"/>
        <v>44890</v>
      </c>
      <c r="B16" s="2">
        <v>0.84861111111111109</v>
      </c>
      <c r="C16" s="3" t="s">
        <v>34</v>
      </c>
      <c r="E16" t="s">
        <v>35</v>
      </c>
    </row>
    <row r="17" spans="1:5" ht="105">
      <c r="A17" s="6">
        <f t="shared" si="0"/>
        <v>44897</v>
      </c>
      <c r="B17" s="2">
        <v>0.84861111111111109</v>
      </c>
      <c r="C17" s="3" t="s">
        <v>36</v>
      </c>
      <c r="E17" t="s">
        <v>37</v>
      </c>
    </row>
    <row r="18" spans="1:5" ht="90">
      <c r="A18" s="6">
        <f t="shared" si="0"/>
        <v>44904</v>
      </c>
      <c r="B18" s="2">
        <v>0.84861111111111109</v>
      </c>
      <c r="C18" s="3" t="s">
        <v>38</v>
      </c>
      <c r="E18" t="s">
        <v>39</v>
      </c>
    </row>
    <row r="19" spans="1:5" ht="105">
      <c r="A19" s="6">
        <f t="shared" si="0"/>
        <v>44911</v>
      </c>
      <c r="B19" s="2">
        <v>0.84861111111111109</v>
      </c>
      <c r="C19" s="3" t="s">
        <v>40</v>
      </c>
      <c r="E19" t="s">
        <v>41</v>
      </c>
    </row>
    <row r="20" spans="1:5" ht="90">
      <c r="A20" s="6">
        <f t="shared" si="0"/>
        <v>44918</v>
      </c>
      <c r="B20" s="2">
        <v>0.84861111111111109</v>
      </c>
      <c r="C20" s="3" t="s">
        <v>42</v>
      </c>
      <c r="E20" t="s">
        <v>43</v>
      </c>
    </row>
    <row r="21" spans="1:5" ht="105">
      <c r="A21" s="6">
        <f t="shared" si="0"/>
        <v>44925</v>
      </c>
      <c r="B21" s="2">
        <v>0.84861111111111109</v>
      </c>
      <c r="C21" s="3" t="s">
        <v>44</v>
      </c>
      <c r="E21" t="s">
        <v>45</v>
      </c>
    </row>
    <row r="22" spans="1:5" ht="120">
      <c r="A22" s="6">
        <f t="shared" si="0"/>
        <v>44932</v>
      </c>
      <c r="B22" s="2">
        <v>0.84861111111111109</v>
      </c>
      <c r="C22" s="3" t="s">
        <v>46</v>
      </c>
      <c r="E22" t="s">
        <v>47</v>
      </c>
    </row>
    <row r="23" spans="1:5" ht="105">
      <c r="A23" s="6">
        <f t="shared" si="0"/>
        <v>44939</v>
      </c>
      <c r="B23" s="2">
        <v>0.84861111111111109</v>
      </c>
      <c r="C23" s="3" t="s">
        <v>48</v>
      </c>
      <c r="E23" t="s">
        <v>49</v>
      </c>
    </row>
    <row r="24" spans="1:5">
      <c r="A24" s="6">
        <f t="shared" si="0"/>
        <v>44946</v>
      </c>
      <c r="B24" s="2">
        <v>0.84861111111111109</v>
      </c>
      <c r="C24" s="3"/>
      <c r="E24" t="s">
        <v>50</v>
      </c>
    </row>
    <row r="25" spans="1:5">
      <c r="A25" s="6">
        <f t="shared" si="0"/>
        <v>44953</v>
      </c>
      <c r="B25" s="2">
        <v>0.84861111111111109</v>
      </c>
      <c r="C25" s="3"/>
      <c r="E25" t="s">
        <v>51</v>
      </c>
    </row>
    <row r="26" spans="1:5">
      <c r="A26" s="6">
        <f t="shared" si="0"/>
        <v>44960</v>
      </c>
      <c r="B26" s="2">
        <v>0.84861111111111109</v>
      </c>
      <c r="C26" s="3"/>
      <c r="E26" t="s">
        <v>52</v>
      </c>
    </row>
    <row r="27" spans="1:5">
      <c r="A27" s="6">
        <f t="shared" si="0"/>
        <v>44967</v>
      </c>
      <c r="B27" s="2">
        <v>0.84861111111111109</v>
      </c>
      <c r="C27" s="3"/>
      <c r="E27" t="s">
        <v>53</v>
      </c>
    </row>
    <row r="28" spans="1:5">
      <c r="A28" s="6">
        <f t="shared" si="0"/>
        <v>44974</v>
      </c>
      <c r="B28" s="2">
        <v>0.84861111111111109</v>
      </c>
      <c r="C28" s="3"/>
      <c r="E28" t="s">
        <v>54</v>
      </c>
    </row>
    <row r="29" spans="1:5">
      <c r="A29" s="6">
        <f t="shared" si="0"/>
        <v>44981</v>
      </c>
      <c r="B29" s="2">
        <v>0.84861111111111109</v>
      </c>
      <c r="C29" s="3"/>
      <c r="E29" t="s">
        <v>55</v>
      </c>
    </row>
    <row r="30" spans="1:5">
      <c r="A30" s="6">
        <f t="shared" si="0"/>
        <v>44988</v>
      </c>
      <c r="B30" s="2">
        <v>0.84861111111111109</v>
      </c>
      <c r="C30" s="3"/>
      <c r="E30" t="s">
        <v>56</v>
      </c>
    </row>
    <row r="31" spans="1:5">
      <c r="A31" s="6">
        <f t="shared" si="0"/>
        <v>44995</v>
      </c>
      <c r="B31" s="2">
        <v>0.84861111111111109</v>
      </c>
      <c r="C31" s="3"/>
      <c r="E31" t="s">
        <v>57</v>
      </c>
    </row>
    <row r="32" spans="1:5">
      <c r="A32" s="6">
        <f t="shared" si="0"/>
        <v>45002</v>
      </c>
      <c r="B32" s="2">
        <v>0.84861111111111109</v>
      </c>
      <c r="C32" s="3"/>
      <c r="E32" t="s">
        <v>58</v>
      </c>
    </row>
    <row r="33" spans="1:5">
      <c r="A33" s="6">
        <f t="shared" si="0"/>
        <v>45009</v>
      </c>
      <c r="B33" s="2">
        <v>0.84861111111111109</v>
      </c>
      <c r="C33" s="3"/>
      <c r="E33" t="s">
        <v>59</v>
      </c>
    </row>
    <row r="34" spans="1:5">
      <c r="A34" s="6">
        <f t="shared" si="0"/>
        <v>45016</v>
      </c>
      <c r="B34" s="2">
        <v>0.84861111111111109</v>
      </c>
      <c r="C34" s="3"/>
      <c r="E34" t="s">
        <v>60</v>
      </c>
    </row>
    <row r="35" spans="1:5">
      <c r="A35" s="6">
        <f t="shared" si="0"/>
        <v>45023</v>
      </c>
      <c r="B35" s="2">
        <v>0.84861111111111109</v>
      </c>
      <c r="C35" s="3"/>
      <c r="E35" t="s">
        <v>61</v>
      </c>
    </row>
    <row r="36" spans="1:5">
      <c r="A36" s="6">
        <f t="shared" si="0"/>
        <v>45030</v>
      </c>
      <c r="B36" s="2">
        <v>0.84861111111111109</v>
      </c>
      <c r="C36" s="3"/>
      <c r="E36" t="s">
        <v>62</v>
      </c>
    </row>
    <row r="37" spans="1:5">
      <c r="A37" s="6">
        <f t="shared" si="0"/>
        <v>45037</v>
      </c>
      <c r="B37" s="2">
        <v>0.84861111111111109</v>
      </c>
      <c r="C37" s="3"/>
      <c r="E37" t="s">
        <v>63</v>
      </c>
    </row>
    <row r="38" spans="1:5">
      <c r="A38" s="6">
        <f t="shared" si="0"/>
        <v>45044</v>
      </c>
      <c r="B38" s="2">
        <v>0.84861111111111109</v>
      </c>
      <c r="C38" s="3"/>
      <c r="E38" t="s">
        <v>64</v>
      </c>
    </row>
    <row r="39" spans="1:5">
      <c r="A39" s="6">
        <f t="shared" si="0"/>
        <v>45051</v>
      </c>
      <c r="B39" s="2">
        <v>0.84861111111111109</v>
      </c>
      <c r="C39" s="3"/>
      <c r="E39" t="s">
        <v>65</v>
      </c>
    </row>
    <row r="40" spans="1:5">
      <c r="A40" s="6">
        <f t="shared" si="0"/>
        <v>45058</v>
      </c>
      <c r="B40" s="2">
        <v>0.84861111111111109</v>
      </c>
      <c r="C40" s="3"/>
      <c r="E40" t="s">
        <v>66</v>
      </c>
    </row>
    <row r="41" spans="1:5">
      <c r="A41" s="6">
        <f t="shared" si="0"/>
        <v>45065</v>
      </c>
      <c r="B41" s="2">
        <v>0.84861111111111109</v>
      </c>
      <c r="C41" s="3"/>
      <c r="E41" t="s">
        <v>67</v>
      </c>
    </row>
    <row r="42" spans="1:5">
      <c r="A42" s="6">
        <f t="shared" si="0"/>
        <v>45072</v>
      </c>
      <c r="B42" s="2">
        <v>0.84861111111111109</v>
      </c>
      <c r="C42" s="3"/>
      <c r="E42" t="s">
        <v>68</v>
      </c>
    </row>
    <row r="43" spans="1:5">
      <c r="A43" s="6">
        <f t="shared" si="0"/>
        <v>45079</v>
      </c>
      <c r="B43" s="2">
        <v>0.84861111111111109</v>
      </c>
      <c r="C43" s="3"/>
      <c r="E43" t="s">
        <v>69</v>
      </c>
    </row>
    <row r="44" spans="1:5">
      <c r="A44" s="6">
        <f t="shared" si="0"/>
        <v>45086</v>
      </c>
      <c r="B44" s="2">
        <v>0.84861111111111109</v>
      </c>
      <c r="C44" s="3"/>
      <c r="E44" t="s">
        <v>70</v>
      </c>
    </row>
    <row r="45" spans="1:5">
      <c r="A45" s="6">
        <f t="shared" si="0"/>
        <v>45093</v>
      </c>
      <c r="B45" s="2">
        <v>0.84861111111111109</v>
      </c>
      <c r="C45" s="3"/>
      <c r="E45" t="s">
        <v>71</v>
      </c>
    </row>
    <row r="46" spans="1:5">
      <c r="A46" s="6">
        <f t="shared" si="0"/>
        <v>45100</v>
      </c>
      <c r="B46" s="2">
        <v>0.84861111111111109</v>
      </c>
      <c r="C46" s="3"/>
      <c r="E46" t="s">
        <v>72</v>
      </c>
    </row>
    <row r="47" spans="1:5">
      <c r="A47" s="6">
        <f t="shared" si="0"/>
        <v>45107</v>
      </c>
      <c r="B47" s="2">
        <v>0.84861111111111109</v>
      </c>
      <c r="C47" s="3"/>
      <c r="E47" t="s">
        <v>73</v>
      </c>
    </row>
    <row r="48" spans="1:5">
      <c r="A48" s="6">
        <f t="shared" si="0"/>
        <v>45114</v>
      </c>
      <c r="B48" s="2">
        <v>0.84861111111111109</v>
      </c>
      <c r="C48" s="3"/>
      <c r="E48" t="s">
        <v>74</v>
      </c>
    </row>
    <row r="49" spans="1:5">
      <c r="A49" s="6">
        <f t="shared" si="0"/>
        <v>45121</v>
      </c>
      <c r="B49" s="2">
        <v>0.84861111111111109</v>
      </c>
      <c r="C49" s="3"/>
      <c r="E49" t="s">
        <v>75</v>
      </c>
    </row>
    <row r="50" spans="1:5">
      <c r="A50" s="6">
        <f t="shared" si="0"/>
        <v>45128</v>
      </c>
      <c r="B50" s="2">
        <v>0.84861111111111109</v>
      </c>
      <c r="C50" s="3"/>
    </row>
    <row r="51" spans="1:5">
      <c r="A51" s="6">
        <f t="shared" si="0"/>
        <v>45135</v>
      </c>
      <c r="B51" s="2">
        <v>0.84861111111111109</v>
      </c>
      <c r="C51" s="3"/>
    </row>
    <row r="52" spans="1:5">
      <c r="A52" s="6">
        <f t="shared" si="0"/>
        <v>45142</v>
      </c>
      <c r="B52" s="2">
        <v>0.84861111111111109</v>
      </c>
      <c r="C52" s="3"/>
    </row>
    <row r="53" spans="1:5">
      <c r="A53" s="6">
        <f t="shared" si="0"/>
        <v>45149</v>
      </c>
      <c r="B53" s="2">
        <v>0.84861111111111109</v>
      </c>
      <c r="C53" s="3"/>
    </row>
    <row r="54" spans="1:5">
      <c r="A54" s="6">
        <f t="shared" si="0"/>
        <v>45156</v>
      </c>
      <c r="B54" s="2">
        <v>0.84861111111111109</v>
      </c>
      <c r="C54" s="3"/>
    </row>
    <row r="55" spans="1:5">
      <c r="A55" s="6">
        <f t="shared" si="0"/>
        <v>45163</v>
      </c>
      <c r="B55" s="2">
        <v>0.84861111111111109</v>
      </c>
      <c r="C55" s="3"/>
    </row>
    <row r="56" spans="1:5">
      <c r="A56" s="6">
        <f t="shared" si="0"/>
        <v>45170</v>
      </c>
      <c r="B56" s="2">
        <v>0.84861111111111109</v>
      </c>
      <c r="C56" s="3"/>
    </row>
    <row r="57" spans="1:5">
      <c r="A57" s="6">
        <f t="shared" si="0"/>
        <v>45177</v>
      </c>
      <c r="B57" s="2">
        <v>0.84861111111111109</v>
      </c>
      <c r="C57" s="3"/>
    </row>
    <row r="58" spans="1:5">
      <c r="A58" s="6">
        <f t="shared" si="0"/>
        <v>45184</v>
      </c>
      <c r="B58" s="2">
        <v>0.84861111111111109</v>
      </c>
      <c r="C58" s="3"/>
    </row>
    <row r="59" spans="1:5">
      <c r="A59" s="6">
        <f t="shared" si="0"/>
        <v>45191</v>
      </c>
      <c r="B59" s="2">
        <v>0.84861111111111109</v>
      </c>
      <c r="C59" s="3"/>
    </row>
    <row r="60" spans="1:5">
      <c r="A60" s="6">
        <f t="shared" si="0"/>
        <v>45198</v>
      </c>
      <c r="B60" s="2">
        <v>0.84861111111111109</v>
      </c>
      <c r="C60" s="3"/>
    </row>
    <row r="61" spans="1:5">
      <c r="A61" s="6">
        <f t="shared" si="0"/>
        <v>45205</v>
      </c>
      <c r="B61" s="2">
        <v>0.84861111111111109</v>
      </c>
      <c r="C61" s="3"/>
    </row>
    <row r="62" spans="1:5">
      <c r="A62" s="6">
        <f t="shared" si="0"/>
        <v>45212</v>
      </c>
      <c r="B62" s="2">
        <v>0.84861111111111109</v>
      </c>
    </row>
    <row r="63" spans="1:5">
      <c r="A63" s="6">
        <f t="shared" si="0"/>
        <v>45219</v>
      </c>
      <c r="B63" s="2">
        <v>0.84861111111111109</v>
      </c>
    </row>
    <row r="64" spans="1:5">
      <c r="A64" s="6">
        <f t="shared" si="0"/>
        <v>45226</v>
      </c>
      <c r="B64" s="2">
        <v>0.84861111111111109</v>
      </c>
    </row>
    <row r="65" spans="1:2">
      <c r="A65" s="6">
        <f t="shared" si="0"/>
        <v>45233</v>
      </c>
      <c r="B65" s="2">
        <v>0.84861111111111109</v>
      </c>
    </row>
    <row r="66" spans="1:2">
      <c r="A66" s="6">
        <f t="shared" si="0"/>
        <v>45240</v>
      </c>
      <c r="B66" s="2">
        <v>0.84861111111111109</v>
      </c>
    </row>
    <row r="67" spans="1:2">
      <c r="A67" s="6">
        <f t="shared" si="0"/>
        <v>45247</v>
      </c>
      <c r="B67" s="2">
        <v>0.84861111111111109</v>
      </c>
    </row>
    <row r="68" spans="1:2">
      <c r="A68" s="6">
        <f t="shared" si="0"/>
        <v>45254</v>
      </c>
      <c r="B68" s="2">
        <v>0.84861111111111109</v>
      </c>
    </row>
    <row r="69" spans="1:2">
      <c r="A69" s="6">
        <f t="shared" si="0"/>
        <v>45261</v>
      </c>
      <c r="B69" s="2">
        <v>0.84861111111111109</v>
      </c>
    </row>
    <row r="70" spans="1:2">
      <c r="A70" s="6">
        <f t="shared" si="0"/>
        <v>45268</v>
      </c>
      <c r="B70" s="2">
        <v>0.84861111111111109</v>
      </c>
    </row>
    <row r="71" spans="1:2">
      <c r="A71" s="6">
        <f t="shared" si="0"/>
        <v>45275</v>
      </c>
      <c r="B71" s="2">
        <v>0.84861111111111109</v>
      </c>
    </row>
    <row r="72" spans="1:2">
      <c r="A72" s="6">
        <f t="shared" si="0"/>
        <v>45282</v>
      </c>
      <c r="B72" s="2">
        <v>0.84861111111111109</v>
      </c>
    </row>
    <row r="73" spans="1:2">
      <c r="A73" s="1">
        <v>45285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Kalinda Kazemi</dc:creator>
  <cp:keywords/>
  <dc:description/>
  <cp:lastModifiedBy>Kalinda Kazemi</cp:lastModifiedBy>
  <cp:revision/>
  <dcterms:created xsi:type="dcterms:W3CDTF">2022-08-09T16:11:19Z</dcterms:created>
  <dcterms:modified xsi:type="dcterms:W3CDTF">2022-08-17T22:31:43Z</dcterms:modified>
  <cp:category/>
  <cp:contentStatus/>
</cp:coreProperties>
</file>